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8" i="9"/>
  <c r="G28"/>
  <c r="H28"/>
  <c r="I28"/>
  <c r="J28"/>
  <c r="F27"/>
  <c r="G27"/>
  <c r="H27"/>
  <c r="I27"/>
  <c r="J27"/>
  <c r="F20"/>
  <c r="G20"/>
  <c r="H20"/>
  <c r="I20"/>
  <c r="J20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<sst xmlns="http://schemas.openxmlformats.org/spreadsheetml/2006/main" count="108" uniqueCount="48">
  <si>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</si>
  <si>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</si>
  <si>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</si>
  <si>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</si>
  <si>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</si>
  <si>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</si>
  <si>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</si>
  <si>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</si>
  <si>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</si>
  <si>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</si>
  <si>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</si>
  <si>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</si>
  <si>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</si>
  <si>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</si>
  <si>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</si>
  <si>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</si>
  <si>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</si>
  <si>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</si>
  <si>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</si>
  <si>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</si>
  <si>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</si>
  <si>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</si>
  <si>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</si>
  <si>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</si>
  <si>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</si>
  <si>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</si>
  <si>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</si>
  <si>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</si>
  <si>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</si>
  <si>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</si>
  <si>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</si>
  <si>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</si>
  <si>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</si>
  <si>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</si>
  <si>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</si>
  <si>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</si>
  <si>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</si>
  <si>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</si>
  <si>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</si>
  <si>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Салат из свежих помидоров  и огурцов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</si>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</sst>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18</v>
      </c>
      <c r="I1" t="s">
        <v>1</v>
      </c>
      <c r="J1" s="12">
        <v>45610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40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14</v>
      </c>
      <c r="F1" s="13" t="s">
        <v>47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34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35</v>
      </c>
      <c r="D5" s="11" t="s">
        <v>36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37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38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30</v>
      </c>
      <c r="D12" s="15" t="s">
        <v>39</v>
      </c>
      <c r="E12" s="15">
        <v>60</v>
      </c>
      <c r="F12" s="15"/>
      <c r="G12" s="15">
        <v>36.799999999999997</v>
      </c>
      <c r="H12" s="15">
        <v>0.39</v>
      </c>
      <c r="I12" s="15">
        <v>3.27</v>
      </c>
      <c r="J12" s="15">
        <v>1.51</v>
      </c>
    </row>
    <row r="13" spans="1:10">
      <c r="A13" s="4"/>
      <c r="B13" s="24" t="s">
        <v>29</v>
      </c>
      <c r="C13" s="15">
        <v>101</v>
      </c>
      <c r="D13" s="15" t="s">
        <v>40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41</v>
      </c>
      <c r="C14" s="15">
        <v>297</v>
      </c>
      <c r="D14" s="15" t="s">
        <v>42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30</v>
      </c>
      <c r="C15" s="15">
        <v>82</v>
      </c>
      <c r="D15" s="15" t="s">
        <v>43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44</v>
      </c>
      <c r="D16" s="15" t="s">
        <v>45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31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525.79999999999995</v>
      </c>
      <c r="H20" s="17">
        <f t="shared" si="2"/>
        <v>21.6</v>
      </c>
      <c r="I20" s="17">
        <f t="shared" si="2"/>
        <v>15.4</v>
      </c>
      <c r="J20" s="17">
        <f t="shared" si="2"/>
        <v>76.25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46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32</v>
      </c>
      <c r="C25" s="20">
        <v>183</v>
      </c>
      <c r="D25" s="20" t="s">
        <v>33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31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1259.07</v>
      </c>
      <c r="H28" s="11">
        <f t="shared" si="4"/>
        <v>37.69</v>
      </c>
      <c r="I28" s="11">
        <f t="shared" si="4"/>
        <v>28.43</v>
      </c>
      <c r="J28" s="11">
        <f t="shared" si="4"/>
        <v>219.25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2024-11-13T18:21:37Z</dcterms:modified>
</cp:coreProperties>
</file>